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315" windowHeight="97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<sst xmlns="http://schemas.openxmlformats.org/spreadsheetml/2006/main" count="9" uniqueCount="9">
  <si>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</si>
  <si>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</si>
  <si>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</si>
  <si>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</si>
  <si>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</si>
  <si>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</si>
  <si>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</si>
  <si>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Actualitzat abril 2015</t>
  </si>
  <si>
    <t>Gener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</si>
</sst>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E22" sqref="E22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6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17.190000000000001</v>
      </c>
      <c r="D8" s="8">
        <v>111304.92</v>
      </c>
      <c r="E8" s="7">
        <v>8.19</v>
      </c>
      <c r="F8" s="8">
        <v>700713.68</v>
      </c>
      <c r="G8" s="7">
        <f t="shared" ref="G8" si="0">+((C8*D8)+(E8*F8))/(D8+F8)</f>
        <v>9.4236469632592144</v>
      </c>
      <c r="H8" s="2"/>
    </row>
    <row r="63" spans="1:2" x14ac:dyDescent="0.25">
      <c r="A63" s="3"/>
      <c r="B63" s="3" t="s">
        <v>7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2015-06-29T09:39:52Z</dcterms:modified>
</cp:coreProperties>
</file>